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FLAG NATJEČAJI\M.3.2. FLAG NATJEČAJ - Manifestacije\2. Konačna verzija za objavu\Obrasci\"/>
    </mc:Choice>
  </mc:AlternateContent>
  <bookViews>
    <workbookView xWindow="0" yWindow="0" windowWidth="23040" windowHeight="8772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<sst xmlns="http://schemas.openxmlformats.org/spreadsheetml/2006/main" count="69" uniqueCount="65">
  <si>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</si>
  <si>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</si>
  <si>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</si>
  <si>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</si>
  <si>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</si>
  <si>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</si>
  <si>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</si>
  <si>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</si>
  <si>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</si>
  <si>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</si>
  <si>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</si>
  <si>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</si>
  <si>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</si>
  <si>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</si>
  <si>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</si>
  <si>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</si>
  <si>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</si>
  <si>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</si>
  <si>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</si>
  <si>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</si>
  <si>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</si>
  <si>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</si>
  <si>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</si>
  <si>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</si>
  <si>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</si>
  <si>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</si>
  <si>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</si>
  <si>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</si>
  <si>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</si>
  <si>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</si>
  <si>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</si>
  <si>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</si>
  <si>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</si>
  <si>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</si>
  <si>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</si>
  <si>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</si>
  <si>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</si>
  <si>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</si>
  <si>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</si>
  <si>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</si>
  <si>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</si>
  <si>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Plaćeni iznos izdatka u HRK</t>
  </si>
  <si>
    <t>O</t>
  </si>
  <si>
    <t>u stupac K je potrebno unijeti plaćeni iznos izdatka (bez PDV-a) u kunama. U slučaju da je izdatak plaćen u stranoj valuti, iznos iskazati u kunama po kupoprodajnom tečaju u trenutku plaćanja.</t>
  </si>
  <si>
    <t>u stupac E je potrebno unijeti unijeti iznos izdatka sa računa (bez PDV-a) u kunama. U slučaju da je izdatak izražen u stranoj valuti, iznos iskazati u kunama po kupoprodajnom tečaju u trenutku plaćanja</t>
  </si>
  <si>
    <t>u stupac F je potrebno unijeti iznos PDV-a sa računa u kunama. U slučaju da je izdatka izražen u stranoj valuti, iznos iskazati u kunama po kupoprodajnom tečaju u trenutku plaćanja</t>
  </si>
  <si>
    <t>u stupac G je potrebno unijeti ukupan iznos izdatka sa računa (sa PDV-om) u kunama. U slučaju da je izdatak izražen u stranoj valuti, iznos iskazati u kunama po kupoprodajnom tečaju u trenutku plaćanja</t>
  </si>
  <si>
    <t>u stupac L je potrebno unijeti plaćeni iznos PDV-a u kunama. U slučaju da je izdatak plaćen u stranoj valuti, iznos iskazati u kunama po kupoprodajnom tečaju u trenutku plaćanja</t>
  </si>
  <si>
    <t>u stupac M je potrebno unijeti ukupni plaćeni iznos izdatka (sa PDV-om) u kunama. U slučaju da je izdatak plaćen u stranoj valuti, iznos iskazati u kunama po kupoprodajnom tečaju u trenutku plaćanja</t>
  </si>
  <si>
    <t>u stupcu O je potrebno odabirom iz padajućeg izbornika naznačiti da li je izvornik računa koji obuhvaća izdatak za koji se traži isplata prethodno dostavljen uz Zahtjev za potporu</t>
  </si>
  <si>
    <t>u stupac B je potrebno unijeti broj i datum računa koji se odnosi/obuhvaća izdatak za koji se traži isplata. Navesti podatke i za sve predračune/ponude ako su plaćanja vršena putem istih</t>
  </si>
  <si>
    <t>Verzija: 1.0.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</si>
  <si>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</si>
  <si>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</si>
  <si>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Ovaj prilog je sastavni dio Zahtjeva za isplatu te je isti potrebno dostaviti u tiskanom obliku te u elektronskom obliku na CD-u/DVD-u (radni list "Upute" nije potrebno dostavljati u tiskanom obliku).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</si>
  <si>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</si>
  <si>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</si>
  <si>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</si>
  <si>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</si>
  <si>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</si>
  <si>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</si>
  <si>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</si>
  <si>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Broj i datum računa/predračuna/ ponude</t>
  </si>
  <si>
    <r>
      <t xml:space="preserve">
Mjera 3.2. RIBARSKE MANIFESTACIJE I AKTIVNO SUDJELOVANJE TURISTA U PRIPREMI HRANE
</t>
    </r>
    <r>
      <rPr>
        <b/>
        <i/>
        <sz val="12"/>
        <color theme="1"/>
        <rFont val="Times New Roman"/>
        <family val="1"/>
        <charset val="238"/>
      </rPr>
      <t xml:space="preserve">Natječaj za dodjelu potpore za provedbu operacija u okviru Mjere 3.2 Ribarske manifestacije i aktivno sudjelovanje turista u pripremi hrane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</t>
    </r>
  </si>
  <si>
    <t xml:space="preserve">Nositelj projekta radni list "Tablica I. Izjava o izdacima" ovjerava vlastoručnim potpisom i pečatom, a  čime potvrđuje da su podaci istiniti i točni te da se odnose na pripadajući Zahtjev za isplatu u okviru Natječaja za dodjelu potpore za provedbu operacija u okviruMjere 3.2. Ribarske manifestacije i aktivno sudjelovanje turista u pripremi hrane.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</si>
</sst>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4.4" x14ac:dyDescent="0.3"/>
  <sheetData>
    <row r="1" spans="1:14" ht="14.4" customHeight="1" x14ac:dyDescent="0.3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" customHeigh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" customHeigh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" customHeigh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" customHeigh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" customHeigh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" customHeight="1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" customHeight="1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" customHeight="1" x14ac:dyDescent="0.3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" customHeight="1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" customHeight="1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" customHeight="1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" customHeight="1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" customHeigh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" customHeight="1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" customHeight="1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" customHeight="1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" customHeight="1" x14ac:dyDescent="0.3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" customHeigh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" customHeight="1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" customHeight="1" x14ac:dyDescent="0.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3">
      <c r="A27" t="s">
        <v>51</v>
      </c>
    </row>
  </sheetData>
  <mergeCells count="1">
    <mergeCell ref="A1:N26"/>
  </mergeCells>
  <pageMargins left="0.7" right="0.7" top="0.75" bottom="0.75" header="0.3" footer="0.3"/>
  <pageSetup paperSize="9" orientation="landscape" horizontalDpi="300" verticalDpi="300" r:id="rId1"/>
  <headerFooter>
    <oddHeader>&amp;L&amp;G&amp;C&amp;F
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view="pageLayout" zoomScale="70" zoomScaleNormal="100" zoomScalePageLayoutView="70" workbookViewId="0">
      <selection activeCell="B7" sqref="B7:M7"/>
    </sheetView>
  </sheetViews>
  <sheetFormatPr defaultColWidth="8.6640625" defaultRowHeight="13.8" x14ac:dyDescent="0.3"/>
  <cols>
    <col min="1" max="1" width="8.6640625" style="5"/>
    <col min="2" max="2" width="70.6640625" style="5" customWidth="1"/>
    <col min="3" max="12" width="8.6640625" style="5"/>
    <col min="13" max="13" width="29.88671875" style="5" customWidth="1"/>
    <col min="14" max="14" width="1.5546875" style="5" customWidth="1"/>
    <col min="15" max="257" width="8.6640625" style="5"/>
    <col min="258" max="258" width="70.6640625" style="5" customWidth="1"/>
    <col min="259" max="513" width="8.6640625" style="5"/>
    <col min="514" max="514" width="70.6640625" style="5" customWidth="1"/>
    <col min="515" max="769" width="8.6640625" style="5"/>
    <col min="770" max="770" width="70.6640625" style="5" customWidth="1"/>
    <col min="771" max="1025" width="8.6640625" style="5"/>
    <col min="1026" max="1026" width="70.6640625" style="5" customWidth="1"/>
    <col min="1027" max="1281" width="8.6640625" style="5"/>
    <col min="1282" max="1282" width="70.6640625" style="5" customWidth="1"/>
    <col min="1283" max="1537" width="8.6640625" style="5"/>
    <col min="1538" max="1538" width="70.6640625" style="5" customWidth="1"/>
    <col min="1539" max="1793" width="8.6640625" style="5"/>
    <col min="1794" max="1794" width="70.6640625" style="5" customWidth="1"/>
    <col min="1795" max="2049" width="8.6640625" style="5"/>
    <col min="2050" max="2050" width="70.6640625" style="5" customWidth="1"/>
    <col min="2051" max="2305" width="8.6640625" style="5"/>
    <col min="2306" max="2306" width="70.6640625" style="5" customWidth="1"/>
    <col min="2307" max="2561" width="8.6640625" style="5"/>
    <col min="2562" max="2562" width="70.6640625" style="5" customWidth="1"/>
    <col min="2563" max="2817" width="8.6640625" style="5"/>
    <col min="2818" max="2818" width="70.6640625" style="5" customWidth="1"/>
    <col min="2819" max="3073" width="8.6640625" style="5"/>
    <col min="3074" max="3074" width="70.6640625" style="5" customWidth="1"/>
    <col min="3075" max="3329" width="8.6640625" style="5"/>
    <col min="3330" max="3330" width="70.6640625" style="5" customWidth="1"/>
    <col min="3331" max="3585" width="8.6640625" style="5"/>
    <col min="3586" max="3586" width="70.6640625" style="5" customWidth="1"/>
    <col min="3587" max="3841" width="8.6640625" style="5"/>
    <col min="3842" max="3842" width="70.6640625" style="5" customWidth="1"/>
    <col min="3843" max="4097" width="8.6640625" style="5"/>
    <col min="4098" max="4098" width="70.6640625" style="5" customWidth="1"/>
    <col min="4099" max="4353" width="8.6640625" style="5"/>
    <col min="4354" max="4354" width="70.6640625" style="5" customWidth="1"/>
    <col min="4355" max="4609" width="8.6640625" style="5"/>
    <col min="4610" max="4610" width="70.6640625" style="5" customWidth="1"/>
    <col min="4611" max="4865" width="8.6640625" style="5"/>
    <col min="4866" max="4866" width="70.6640625" style="5" customWidth="1"/>
    <col min="4867" max="5121" width="8.6640625" style="5"/>
    <col min="5122" max="5122" width="70.6640625" style="5" customWidth="1"/>
    <col min="5123" max="5377" width="8.6640625" style="5"/>
    <col min="5378" max="5378" width="70.6640625" style="5" customWidth="1"/>
    <col min="5379" max="5633" width="8.6640625" style="5"/>
    <col min="5634" max="5634" width="70.6640625" style="5" customWidth="1"/>
    <col min="5635" max="5889" width="8.6640625" style="5"/>
    <col min="5890" max="5890" width="70.6640625" style="5" customWidth="1"/>
    <col min="5891" max="6145" width="8.6640625" style="5"/>
    <col min="6146" max="6146" width="70.6640625" style="5" customWidth="1"/>
    <col min="6147" max="6401" width="8.6640625" style="5"/>
    <col min="6402" max="6402" width="70.6640625" style="5" customWidth="1"/>
    <col min="6403" max="6657" width="8.6640625" style="5"/>
    <col min="6658" max="6658" width="70.6640625" style="5" customWidth="1"/>
    <col min="6659" max="6913" width="8.6640625" style="5"/>
    <col min="6914" max="6914" width="70.6640625" style="5" customWidth="1"/>
    <col min="6915" max="7169" width="8.6640625" style="5"/>
    <col min="7170" max="7170" width="70.6640625" style="5" customWidth="1"/>
    <col min="7171" max="7425" width="8.6640625" style="5"/>
    <col min="7426" max="7426" width="70.6640625" style="5" customWidth="1"/>
    <col min="7427" max="7681" width="8.6640625" style="5"/>
    <col min="7682" max="7682" width="70.6640625" style="5" customWidth="1"/>
    <col min="7683" max="7937" width="8.6640625" style="5"/>
    <col min="7938" max="7938" width="70.6640625" style="5" customWidth="1"/>
    <col min="7939" max="8193" width="8.6640625" style="5"/>
    <col min="8194" max="8194" width="70.6640625" style="5" customWidth="1"/>
    <col min="8195" max="8449" width="8.6640625" style="5"/>
    <col min="8450" max="8450" width="70.6640625" style="5" customWidth="1"/>
    <col min="8451" max="8705" width="8.6640625" style="5"/>
    <col min="8706" max="8706" width="70.6640625" style="5" customWidth="1"/>
    <col min="8707" max="8961" width="8.6640625" style="5"/>
    <col min="8962" max="8962" width="70.6640625" style="5" customWidth="1"/>
    <col min="8963" max="9217" width="8.6640625" style="5"/>
    <col min="9218" max="9218" width="70.6640625" style="5" customWidth="1"/>
    <col min="9219" max="9473" width="8.6640625" style="5"/>
    <col min="9474" max="9474" width="70.6640625" style="5" customWidth="1"/>
    <col min="9475" max="9729" width="8.6640625" style="5"/>
    <col min="9730" max="9730" width="70.6640625" style="5" customWidth="1"/>
    <col min="9731" max="9985" width="8.6640625" style="5"/>
    <col min="9986" max="9986" width="70.6640625" style="5" customWidth="1"/>
    <col min="9987" max="10241" width="8.6640625" style="5"/>
    <col min="10242" max="10242" width="70.6640625" style="5" customWidth="1"/>
    <col min="10243" max="10497" width="8.6640625" style="5"/>
    <col min="10498" max="10498" width="70.6640625" style="5" customWidth="1"/>
    <col min="10499" max="10753" width="8.6640625" style="5"/>
    <col min="10754" max="10754" width="70.6640625" style="5" customWidth="1"/>
    <col min="10755" max="11009" width="8.6640625" style="5"/>
    <col min="11010" max="11010" width="70.6640625" style="5" customWidth="1"/>
    <col min="11011" max="11265" width="8.6640625" style="5"/>
    <col min="11266" max="11266" width="70.6640625" style="5" customWidth="1"/>
    <col min="11267" max="11521" width="8.6640625" style="5"/>
    <col min="11522" max="11522" width="70.6640625" style="5" customWidth="1"/>
    <col min="11523" max="11777" width="8.6640625" style="5"/>
    <col min="11778" max="11778" width="70.6640625" style="5" customWidth="1"/>
    <col min="11779" max="12033" width="8.6640625" style="5"/>
    <col min="12034" max="12034" width="70.6640625" style="5" customWidth="1"/>
    <col min="12035" max="12289" width="8.6640625" style="5"/>
    <col min="12290" max="12290" width="70.6640625" style="5" customWidth="1"/>
    <col min="12291" max="12545" width="8.6640625" style="5"/>
    <col min="12546" max="12546" width="70.6640625" style="5" customWidth="1"/>
    <col min="12547" max="12801" width="8.6640625" style="5"/>
    <col min="12802" max="12802" width="70.6640625" style="5" customWidth="1"/>
    <col min="12803" max="13057" width="8.6640625" style="5"/>
    <col min="13058" max="13058" width="70.6640625" style="5" customWidth="1"/>
    <col min="13059" max="13313" width="8.6640625" style="5"/>
    <col min="13314" max="13314" width="70.6640625" style="5" customWidth="1"/>
    <col min="13315" max="13569" width="8.6640625" style="5"/>
    <col min="13570" max="13570" width="70.6640625" style="5" customWidth="1"/>
    <col min="13571" max="13825" width="8.6640625" style="5"/>
    <col min="13826" max="13826" width="70.6640625" style="5" customWidth="1"/>
    <col min="13827" max="14081" width="8.6640625" style="5"/>
    <col min="14082" max="14082" width="70.6640625" style="5" customWidth="1"/>
    <col min="14083" max="14337" width="8.6640625" style="5"/>
    <col min="14338" max="14338" width="70.6640625" style="5" customWidth="1"/>
    <col min="14339" max="14593" width="8.6640625" style="5"/>
    <col min="14594" max="14594" width="70.6640625" style="5" customWidth="1"/>
    <col min="14595" max="14849" width="8.6640625" style="5"/>
    <col min="14850" max="14850" width="70.6640625" style="5" customWidth="1"/>
    <col min="14851" max="15105" width="8.6640625" style="5"/>
    <col min="15106" max="15106" width="70.6640625" style="5" customWidth="1"/>
    <col min="15107" max="15361" width="8.6640625" style="5"/>
    <col min="15362" max="15362" width="70.6640625" style="5" customWidth="1"/>
    <col min="15363" max="15617" width="8.6640625" style="5"/>
    <col min="15618" max="15618" width="70.6640625" style="5" customWidth="1"/>
    <col min="15619" max="15873" width="8.6640625" style="5"/>
    <col min="15874" max="15874" width="70.6640625" style="5" customWidth="1"/>
    <col min="15875" max="16129" width="8.6640625" style="5"/>
    <col min="16130" max="16130" width="70.6640625" style="5" customWidth="1"/>
    <col min="16131" max="16384" width="8.6640625" style="5"/>
  </cols>
  <sheetData>
    <row r="1" spans="1:14" ht="25.5" customHeight="1" x14ac:dyDescent="0.3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3">
      <c r="A2" s="12"/>
      <c r="B2" s="90" t="s">
        <v>53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3">
      <c r="A3" s="12"/>
      <c r="B3" s="96" t="s">
        <v>59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3">
      <c r="A4" s="12"/>
      <c r="B4" s="90" t="s">
        <v>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" customHeight="1" x14ac:dyDescent="0.3">
      <c r="A5" s="12"/>
      <c r="B5" s="99" t="s">
        <v>60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3">
      <c r="A6" s="12"/>
      <c r="B6" s="90" t="s">
        <v>54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3">
      <c r="A7" s="12"/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3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3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3">
      <c r="A10" s="12"/>
      <c r="B10" s="114" t="s">
        <v>35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27.75" customHeight="1" x14ac:dyDescent="0.3">
      <c r="A11" s="12"/>
      <c r="B11" s="115" t="s">
        <v>36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27.75" customHeight="1" x14ac:dyDescent="0.3">
      <c r="A12" s="12"/>
      <c r="B12" s="103" t="s">
        <v>50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26.25" customHeight="1" x14ac:dyDescent="0.3">
      <c r="A13" s="12"/>
      <c r="B13" s="115" t="s">
        <v>37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29.25" customHeight="1" x14ac:dyDescent="0.3">
      <c r="A14" s="12"/>
      <c r="B14" s="110" t="s">
        <v>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28.5" customHeight="1" x14ac:dyDescent="0.3">
      <c r="A15" s="12"/>
      <c r="B15" s="110" t="s">
        <v>44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30" customHeight="1" x14ac:dyDescent="0.3">
      <c r="A16" s="12"/>
      <c r="B16" s="110" t="s">
        <v>45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30" customHeight="1" x14ac:dyDescent="0.3">
      <c r="A17" s="12"/>
      <c r="B17" s="103" t="s">
        <v>46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39.9" customHeight="1" x14ac:dyDescent="0.3">
      <c r="A18" s="12"/>
      <c r="B18" s="103" t="s">
        <v>39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30" customHeight="1" x14ac:dyDescent="0.3">
      <c r="A19" s="12"/>
      <c r="B19" s="103" t="s">
        <v>40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39.9" customHeight="1" x14ac:dyDescent="0.3">
      <c r="A20" s="12"/>
      <c r="B20" s="103" t="s">
        <v>55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33" customHeight="1" x14ac:dyDescent="0.3">
      <c r="A21" s="12"/>
      <c r="B21" s="103" t="s">
        <v>43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31.5" customHeight="1" x14ac:dyDescent="0.3">
      <c r="A22" s="12"/>
      <c r="B22" s="103" t="s">
        <v>47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30" customHeight="1" x14ac:dyDescent="0.3">
      <c r="A23" s="12"/>
      <c r="B23" s="103" t="s">
        <v>48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39.9" customHeight="1" x14ac:dyDescent="0.3">
      <c r="A24" s="12"/>
      <c r="B24" s="103" t="s">
        <v>56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29.25" customHeight="1" x14ac:dyDescent="0.3">
      <c r="A25" s="12"/>
      <c r="B25" s="109" t="s">
        <v>49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56.25" customHeight="1" x14ac:dyDescent="0.3">
      <c r="A26" s="12"/>
      <c r="B26" s="102" t="s">
        <v>52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8" spans="1:14" x14ac:dyDescent="0.3">
      <c r="B28" s="5" t="s">
        <v>51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68" fitToHeight="0" orientation="landscape" r:id="rId1"/>
  <headerFooter>
    <oddHeader>&amp;L&amp;G&amp;C&amp;"Times New Roman,Uobičajeno"&amp;F
&amp;A</oddHeader>
  </headerFooter>
  <rowBreaks count="1" manualBreakCount="1">
    <brk id="9" min="1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view="pageLayout" zoomScale="70" zoomScaleNormal="100" zoomScalePageLayoutView="70" workbookViewId="0">
      <selection activeCell="A32" sqref="A32"/>
    </sheetView>
  </sheetViews>
  <sheetFormatPr defaultColWidth="8.6640625" defaultRowHeight="13.8" x14ac:dyDescent="0.3"/>
  <cols>
    <col min="1" max="1" width="7.6640625" style="1" customWidth="1"/>
    <col min="2" max="2" width="18.33203125" style="1" customWidth="1"/>
    <col min="3" max="3" width="29" style="2" customWidth="1"/>
    <col min="4" max="4" width="30.109375" style="3" customWidth="1"/>
    <col min="5" max="5" width="15" style="4" customWidth="1"/>
    <col min="6" max="6" width="14.5546875" style="4" customWidth="1"/>
    <col min="7" max="10" width="15.109375" style="4" customWidth="1"/>
    <col min="11" max="14" width="13.88671875" style="1" customWidth="1"/>
    <col min="15" max="15" width="16.88671875" style="1" customWidth="1"/>
    <col min="16" max="16384" width="8.6640625" style="1"/>
  </cols>
  <sheetData>
    <row r="1" spans="1:15" ht="37.5" customHeight="1" x14ac:dyDescent="0.3">
      <c r="A1" s="137" t="s">
        <v>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3">
      <c r="A2" s="137"/>
      <c r="B2" s="137"/>
      <c r="C2" s="137"/>
      <c r="D2" s="137"/>
      <c r="E2" s="137"/>
      <c r="F2" s="137"/>
      <c r="G2" s="137"/>
      <c r="H2" s="9"/>
      <c r="I2" s="9"/>
      <c r="J2" s="9"/>
    </row>
    <row r="3" spans="1:15" ht="31.5" customHeight="1" x14ac:dyDescent="0.3">
      <c r="A3" s="136" t="s">
        <v>61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29.1" customHeight="1" x14ac:dyDescent="0.3">
      <c r="A4" s="136" t="s">
        <v>33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4.4" thickBot="1" x14ac:dyDescent="0.35">
      <c r="A5" s="143"/>
      <c r="B5" s="143"/>
      <c r="C5" s="143"/>
      <c r="D5" s="143"/>
      <c r="E5" s="143"/>
      <c r="F5" s="143"/>
      <c r="G5" s="143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5">
      <c r="A6" s="128" t="s">
        <v>23</v>
      </c>
      <c r="B6" s="131" t="s">
        <v>27</v>
      </c>
      <c r="C6" s="131"/>
      <c r="D6" s="131"/>
      <c r="E6" s="131"/>
      <c r="F6" s="131"/>
      <c r="G6" s="148"/>
      <c r="H6" s="130" t="s">
        <v>28</v>
      </c>
      <c r="I6" s="131"/>
      <c r="J6" s="131"/>
      <c r="K6" s="131"/>
      <c r="L6" s="131"/>
      <c r="M6" s="131"/>
      <c r="N6" s="131"/>
      <c r="O6" s="128" t="s">
        <v>29</v>
      </c>
    </row>
    <row r="7" spans="1:15" ht="27.6" customHeight="1" thickTop="1" thickBot="1" x14ac:dyDescent="0.35">
      <c r="A7" s="129"/>
      <c r="B7" s="144" t="s">
        <v>62</v>
      </c>
      <c r="C7" s="146" t="s">
        <v>24</v>
      </c>
      <c r="D7" s="146" t="s">
        <v>17</v>
      </c>
      <c r="E7" s="141" t="s">
        <v>18</v>
      </c>
      <c r="F7" s="142"/>
      <c r="G7" s="142"/>
      <c r="H7" s="132" t="s">
        <v>20</v>
      </c>
      <c r="I7" s="134" t="s">
        <v>25</v>
      </c>
      <c r="J7" s="134" t="s">
        <v>26</v>
      </c>
      <c r="K7" s="138" t="s">
        <v>41</v>
      </c>
      <c r="L7" s="139"/>
      <c r="M7" s="139"/>
      <c r="N7" s="149" t="s">
        <v>32</v>
      </c>
      <c r="O7" s="129"/>
    </row>
    <row r="8" spans="1:15" ht="35.25" customHeight="1" thickTop="1" x14ac:dyDescent="0.3">
      <c r="A8" s="140"/>
      <c r="B8" s="145"/>
      <c r="C8" s="147"/>
      <c r="D8" s="147"/>
      <c r="E8" s="30" t="s">
        <v>19</v>
      </c>
      <c r="F8" s="31" t="s">
        <v>21</v>
      </c>
      <c r="G8" s="32" t="s">
        <v>0</v>
      </c>
      <c r="H8" s="133"/>
      <c r="I8" s="135"/>
      <c r="J8" s="135"/>
      <c r="K8" s="30" t="s">
        <v>19</v>
      </c>
      <c r="L8" s="31" t="s">
        <v>21</v>
      </c>
      <c r="M8" s="72" t="s">
        <v>0</v>
      </c>
      <c r="N8" s="150"/>
      <c r="O8" s="129"/>
    </row>
    <row r="9" spans="1:15" x14ac:dyDescent="0.3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42</v>
      </c>
    </row>
    <row r="10" spans="1:15" x14ac:dyDescent="0.3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3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3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3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3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3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3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3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3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3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3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3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3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3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4.4" thickBot="1" x14ac:dyDescent="0.35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5">
      <c r="A25" s="121" t="s">
        <v>1</v>
      </c>
      <c r="B25" s="122"/>
      <c r="C25" s="122"/>
      <c r="D25" s="122"/>
      <c r="E25" s="14">
        <f>SUM(E10:E24)</f>
        <v>0</v>
      </c>
      <c r="F25" s="14">
        <f>SUM(F10:F24)</f>
        <v>0</v>
      </c>
      <c r="G25" s="14">
        <f>SUM(G10:G24)</f>
        <v>0</v>
      </c>
      <c r="H25" s="123"/>
      <c r="I25" s="124"/>
      <c r="J25" s="125"/>
      <c r="K25" s="71"/>
      <c r="L25" s="71"/>
      <c r="M25" s="71"/>
      <c r="N25" s="126"/>
      <c r="O25" s="127"/>
    </row>
    <row r="26" spans="1:15" ht="28.5" customHeight="1" thickTop="1" x14ac:dyDescent="0.3"/>
    <row r="27" spans="1:15" ht="51" customHeight="1" x14ac:dyDescent="0.3">
      <c r="A27" s="48"/>
      <c r="B27" s="2"/>
      <c r="C27" s="3"/>
      <c r="D27" s="118" t="s">
        <v>57</v>
      </c>
      <c r="E27" s="118"/>
      <c r="F27" s="119"/>
      <c r="G27" s="119"/>
      <c r="H27" s="119"/>
      <c r="I27" s="1"/>
      <c r="J27" s="1"/>
    </row>
    <row r="28" spans="1:15" ht="42.9" customHeight="1" x14ac:dyDescent="0.3">
      <c r="B28" s="2"/>
      <c r="C28" s="3"/>
      <c r="E28" s="3"/>
      <c r="F28" s="88"/>
      <c r="G28" s="88"/>
      <c r="H28" s="88"/>
      <c r="I28" s="1"/>
      <c r="J28" s="1"/>
    </row>
    <row r="29" spans="1:15" ht="27.9" customHeight="1" x14ac:dyDescent="0.3">
      <c r="B29" s="2"/>
      <c r="C29" s="3"/>
      <c r="D29" s="118" t="s">
        <v>58</v>
      </c>
      <c r="E29" s="118"/>
      <c r="F29" s="119"/>
      <c r="G29" s="119"/>
      <c r="H29" s="119"/>
      <c r="I29" s="1"/>
      <c r="J29" s="1"/>
    </row>
    <row r="30" spans="1:15" x14ac:dyDescent="0.3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3">
      <c r="B31" s="2"/>
      <c r="C31" s="120"/>
      <c r="D31" s="120"/>
      <c r="E31" s="120"/>
      <c r="F31" s="120"/>
      <c r="G31" s="120"/>
      <c r="H31" s="120"/>
      <c r="I31" s="1"/>
      <c r="J31" s="1"/>
    </row>
  </sheetData>
  <mergeCells count="26"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  <mergeCell ref="N25:O25"/>
    <mergeCell ref="O6:O8"/>
    <mergeCell ref="H6:N6"/>
    <mergeCell ref="H7:H8"/>
    <mergeCell ref="I7:I8"/>
    <mergeCell ref="J7:J8"/>
    <mergeCell ref="D29:E29"/>
    <mergeCell ref="F29:H29"/>
    <mergeCell ref="C31:H31"/>
    <mergeCell ref="A25:D25"/>
    <mergeCell ref="D27:E27"/>
    <mergeCell ref="F27:H27"/>
    <mergeCell ref="H25:J25"/>
  </mergeCells>
  <dataValidations disablePrompts="1" count="1">
    <dataValidation type="list" showInputMessage="1" showErrorMessage="1" prompt="Odabrati iz padajućeg izbornika" sqref="O10:O24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8" fitToHeight="0" orientation="landscape" r:id="rId1"/>
  <headerFooter>
    <oddHeader>&amp;L&amp;G&amp;C&amp;"Times New Roman,Uobičajeno"&amp;F
&amp;A</oddHeader>
    <oddFooter>&amp;C&amp;"Times New Roman,Uobičajeno"Stranica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30</v>
      </c>
    </row>
    <row r="2" spans="1:1" x14ac:dyDescent="0.3">
      <c r="A2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D93F89-9EEB-444D-ADCC-B0199F8640D5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2c25d4b-4d24-4099-accb-1c033e534c0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Marijana_FLAG Lostura</cp:lastModifiedBy>
  <cp:lastPrinted>2020-06-16T06:58:40Z</cp:lastPrinted>
  <dcterms:created xsi:type="dcterms:W3CDTF">2017-07-25T18:45:41Z</dcterms:created>
  <dcterms:modified xsi:type="dcterms:W3CDTF">2020-06-16T06:58:51Z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