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filterPrivacy="1"/>
  <bookViews>
    <workbookView xWindow="0" yWindow="0" windowWidth="23040" windowHeight="8775" activeTab="5"/>
  </bookViews>
  <sheets>
    <sheet name="Naslovna" sheetId="1" r:id="rId1"/>
    <sheet name="Upute" sheetId="9" r:id="rId2"/>
    <sheet name="Tablica I.  " sheetId="2" r:id="rId3"/>
    <sheet name="List4" sheetId="11" state="hidden" r:id="rId4"/>
    <sheet name="List1" sheetId="12" state="hidden" r:id="rId5"/>
    <sheet name="Tablica II." sheetId="14" r:id="rId6"/>
    <sheet name="List2" sheetId="13" state="hidden" r:id="rId7"/>
  </sheets>
  <definedNames>
    <definedName name="Aktivnosti">List4!$A$1:$A$4</definedName>
    <definedName name="_xlnm.Print_Titles" localSheetId="2">'Tablica I.  '!$1:$7</definedName>
    <definedName name="_xlnm.Print_Titles" localSheetId="5">'Tablica II.'!$1:$7</definedName>
    <definedName name="Luke">List2!$A$1:$A$3</definedName>
    <definedName name="_xlnm.Print_Area" localSheetId="2">'Tablica I.  '!$A$1:$H$27</definedName>
    <definedName name="Ulaganja">List1!$A$1:$A$6</definedName>
  </definedNames>
  <calcPr calcId="162913"/>
</workbook>
</file>

<file path=xl/calcChain.xml><?xml version="1.0" encoding="utf-8"?>
<calcChain xmlns="http://schemas.openxmlformats.org/spreadsheetml/2006/main">
  <c r="G19" i="14" l="1"/>
  <c r="F19" i="14"/>
  <c r="E19" i="14"/>
  <c r="H19" i="2"/>
  <c r="G19" i="2"/>
  <c r="F19" i="2"/>
</calcChain>
</file>

<file path=xl/sharedStrings.xml><?xml version="1.0" encoding="utf-8"?>
<sst xmlns="http://schemas.openxmlformats.org/spreadsheetml/2006/main" count="84" uniqueCount="63">
  <si>
    <t xml:space="preserve">R. br. </t>
  </si>
  <si>
    <t xml:space="preserve">Iznos bez PDV-a </t>
  </si>
  <si>
    <t xml:space="preserve">Iznos PDV-a </t>
  </si>
  <si>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</si>
  <si>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</si>
  <si>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</si>
  <si>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</si>
  <si>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</si>
  <si>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</si>
  <si>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</si>
  <si>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</si>
  <si>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</si>
  <si>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</si>
  <si>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OPĆE UPUTE</t>
  </si>
  <si>
    <t>TABLICA I. "Lista troškova"</t>
  </si>
  <si>
    <t xml:space="preserve">3.3.1. Razvoj znanja </t>
  </si>
  <si>
    <t xml:space="preserve">3.3.2. Razvoj i/ili uvođenje vrsta </t>
  </si>
  <si>
    <t xml:space="preserve">3.3.3. Razvoj i/ili uvođenje proizvoda, postupaka, upravljačkih i organizacijskih sustava </t>
  </si>
  <si>
    <t xml:space="preserve">3.3.4. Ispitivanja izvedivosti </t>
  </si>
  <si>
    <t>Naziv i kratki opis troška</t>
  </si>
  <si>
    <t>Izravno stavljanje na tržište vlastitih proizvoda/ulova</t>
  </si>
  <si>
    <t>Sustavi sljedivosti vlastitih proizvoda/ulova</t>
  </si>
  <si>
    <t>Samostalna prerada vlastitih proizvoda/ulova</t>
  </si>
  <si>
    <t>Pakiranje i/ili predstavljanje vlastitih proizvoda/ulova</t>
  </si>
  <si>
    <t>Očuvanje vlastitog ulova</t>
  </si>
  <si>
    <t>Rukovanje vlastitim ulovom</t>
  </si>
  <si>
    <t>Tablica I. Lista troškova - bez općih troškova</t>
  </si>
  <si>
    <t xml:space="preserve">Povećanje kvalitete, kontrole i sljedivosti iskrcaja ribarskih plovila </t>
  </si>
  <si>
    <t xml:space="preserve">Poboljšanje zdravlja, sigurnosti i radnih uvjeta </t>
  </si>
  <si>
    <t>Zaštita okoliša i prirode i energetska učinkovitost</t>
  </si>
  <si>
    <t xml:space="preserve">Tablica II. Lista općih troškova </t>
  </si>
  <si>
    <t xml:space="preserve">Ovaj prilog se sastoji od radnog lista "Tablica I. Lista troškova - bez općih troškova" i radnog lista "Tablica II. Lista općih troškova" koje je potrebno ispuniti sa podacima o troškovima za koje se traži potpora. </t>
  </si>
  <si>
    <t xml:space="preserve">U ovu tablicu se unose troškovi vezani uz ulaganje/a, bez općih troškova. </t>
  </si>
  <si>
    <t>TABLICA II. "Lista općih troškova"</t>
  </si>
  <si>
    <t>Propisan izgled radnih listova ne smije se mijenjati, ali je moguće po potrebi dodavati nove retke.</t>
  </si>
  <si>
    <t>u stupac A je potrebno unijeti redni broj troška za koji se traži potpora</t>
  </si>
  <si>
    <t>Ime i prezime odgovorne osobe:</t>
  </si>
  <si>
    <t>Potpis odgovorne osobe i pečat:</t>
  </si>
  <si>
    <t>Verzija: 1.0.</t>
  </si>
  <si>
    <t>Nositelj projekta podatke unosi u ćelije označene bijelom bojom dok se ćelije označene sivom bojom ne smiju mijenjati. Podaci u ćelijama označenim žutom bojom se automatski izračunavaju temeljem podataka koje nositelj projekta unosi u ćelije bijele boje.</t>
  </si>
  <si>
    <t xml:space="preserve">Naziv nositelja projekta: </t>
  </si>
  <si>
    <t>u stupac B je potrebno unijeti naziv i kratki opis troška na način da je isti moguće povezati sa odgovarajućim dokumentom (ponudom/ugovorom/predračunom/planom nabave)</t>
  </si>
  <si>
    <t>U radne listove je potrebno unijeti naziv nositelja projekta na za to predviđeno mjesto. Naziv nositelja projekta mora biti istovjetan nazivu navedenom u okviru obrasca 1.A. Prijava projekta u tablici 1.1. "Osnovni podaci o nositelju projekta".</t>
  </si>
  <si>
    <t>Ovaj prilog je sastavni dio Prijave projekta te je isti potrebno dostaviti u tiskanom obliku te u elektronskom obliku na CD-u/DVD-u/USB-u (radni list "Upute" nije potrebno dostavljati u tiskanom obliku).</t>
  </si>
  <si>
    <t>Nositelj projekta radni list "Tablica I. Lista troškova" i radni list "Tablica II. Lista općih troškova" ovjerava vlastoručnim potpisom i pečatom, a  čime potvrđuje da su podaci istiniti i točni te da se odnose na pripadajuću Prijavu projekta u okviru Natječaja za dodjelu potpore za provedbu operacija u okviru mjere M 1.1. Skraćivanje lanaca opskrbe.</t>
  </si>
  <si>
    <t xml:space="preserve">u stupce F, G i H je potrebno unijeti iznos troška i to u stupac F iznos izdatka bez PDV-a, u stupac G iznos PDV-a, a u stupac H iznos sa PDV-om. U slučaju troškova izraženih na ponudi/predračunu/računu u stranoj valuti, za izračun koristiti mjesečni tečaj  utvrđen od Europske komisije za mjesec u kojemu se podnosi Prijava projekta. Web adresa za uvid u navedeni tečaj je:http://ec.europa.eu/budget/contracts_grants/info_contracts/inforeuro/index_en.cfm                                                                                                                                                                                                               U slučaju kada je korisnik obveznik javne nabave, te postupak nije proveden u trenutku podnošenja prijave projekta, upisuju se procijenjeni iznosi vrijednosti predmeta nabave. </t>
  </si>
  <si>
    <t>U ovu tablicu se unose opći troškovi (troškovi pripreme poslovnog plana, troškovi pripreme dokumentacije za Natječaj - konzultantske usluge za pripremu Prijave projekta i Zahtjeva za isplatu te troškovi pripreme projektne tehničke dokumentacije).</t>
  </si>
  <si>
    <t>u stupac B je potrebno unijeti naziv i kratki opis troška na način da je isti moguće povezati sa odgovarajućim dokumentom (ponudom/ugovorom/predračunom)</t>
  </si>
  <si>
    <t xml:space="preserve">u stupce E, F i G je potrebno unijeti iznos troška i to u stupac E iznos izdatka bez PDV-a, u stupac F iznos PDV-a, a u stupac G iznos sa PDV-om. U slučaju troškova izraženih na ponudi/ugovoru/predračunu/računu u stranoj valuti, za izračun koristiti mjesečni tečaj  utvrđen od Europske komisije za mjesec u kojemu se podnosi Zahtjev za potporu. Web adresa za uvid u navedeni tečaj je: http://ec.europa.eu/budget/contracts_grants/info_contracts/inforeuro/index_en.cfm                                                                                                                                                                                                U slučaju kada je nositelj obveznik javne nabave, te postupak nije proveden u trenutku prijave projekta, upisuju se procijenjeni iznosi vrijednosti predmeta nabave. </t>
  </si>
  <si>
    <t>u stupac C je potrebno unijeti naziv ponuditelja/izvođača radova/dobavljača opreme/pružatelja usluge/CPV broj. U slučaju kada je nositelj obveznik javne nabave, te postupak nije proveden u trenutku prijave projekta, ćelija se ostavlja prazna.</t>
  </si>
  <si>
    <t xml:space="preserve">u stupac D je potrebno unijeti broj i datum dokumenta (ponude/ugovora/predračuna/računa)  na kojem je trošak iskazan. U slučaju kada je nositelj obveznik javne nabave, te postupak nije proveden u trenutku prijave projekta, ćelija se ostavlja prazna. </t>
  </si>
  <si>
    <t xml:space="preserve">u stupac D je potrebno unijeti broj i datum dokumenta (ponude/ugovora/predračuna/računa) na kojem je trošak iskazan. U slučaju kada je nositelj obveznik javne nabave, te postupka nije proveden u trenutku prijave projekta, ćelija se ostavlja prazna. </t>
  </si>
  <si>
    <t>Naziv ponuditelja/izvođača radova/dobavljača opreme/pružatelja usluge/CPV broj*</t>
  </si>
  <si>
    <t>Broj i datum ponude/ugovora/ predračuna/računa*</t>
  </si>
  <si>
    <t>Ulaganje/aktivnost na koje/u se trošak odnosi**</t>
  </si>
  <si>
    <t xml:space="preserve">u stupac C je potrebno unijeti naziv ponuditelja/izvođača radova/dobavljača opreme/pružatelja usluge/CPV broj. U slučaju kada je nositelj obveznik javne nabave, te postupak nije proveden u trenutku prijave projekta, ćelija se ostavlja prazna. </t>
  </si>
  <si>
    <t xml:space="preserve">u stupcu E je potrebno upisati odgovarajuće oznake ulaganja/aktivnosti na koju/e se trošak odnosi u skladu sa poglevljem 2.2. iz obrasca 1.A. Prijavni obrazac. Ako ulaganje ima više aktivnosti navesti oznake svih aktivnosti. </t>
  </si>
  <si>
    <t>Iznos troška (u HRK)***</t>
  </si>
  <si>
    <t xml:space="preserve">* U slučaju kada je nositelj obveznik javne nabave te postupak nije proveden u trenutku podnošenja Prijave projekta, ćelija se ostavlja prazna. 
**Navesti oznaku aktivnosi na koju se trošak odnosi u skladu s poglavljem 2.2. iz obrasca 1.A. Prijavni obrazac. Ako se ulaganje odnosi na više aktivnosti navesti oznake svih aktivnosti.                                                                                                                          
***U slučaju da je nositelj projekta obveznik provedbe postupka javne nabave prema Zakonu o javnoj nabavi, navodi se procijenjeni iznos (procijenjeni iznos se prepisuje iz Glavnog projekta ili ispunjenog troškovnika ili Plana nabave nositelja projekta ili akta/izjave nositelja projekta dostavljenim uz prijavu projekta, ako je primjenjivo). Točan iznos potpore za isplatu, uzimajući u obzir PDV i prihvatljivost PDV-a kao troška, će se utvrditi temeljem dokumentacije koju dostavljaju nositelji projekta koji su obveznici provedbe postupka javne nabave prema Zakonu o javnoj nabavi. Postupak provedbe javne nabave je opisan u Pravilima i uputama za nositelje projekata za provedbu nabave, koji se nalaze na mrežnim stranicama Uprave ribarstva (https://euribarstvo.hr/natjecaji/novi-pravilnik-o-uvjetima-kriterijima-nacinu-odabira-financiranja-i-provedbe-lokalnih-razvojnih-strategija-u-ribarstvu-2019-godina/).                                                                                                        Za izračun protuvrijednosti u kunama koristiti mjesečni tečaj  utvrđen od Europske komisije za mjesec u kojemu se podnosi Prijava projekta. Web adresa za uvid u navedeni tečaj je:   http://ec.europa.eu/budget/contracts_grants/info_contracts/inforeuro/index_en.cfm </t>
  </si>
  <si>
    <t>Naziv ponuditelja/izvođača radova/dobavljača opreme/pružatelja usluge/ CPV broj*</t>
  </si>
  <si>
    <t>Iznos troška (u HRK)**</t>
  </si>
  <si>
    <t xml:space="preserve">*U slučaju kada je nositelj projekta obveznik javne nabave te postupak nije proveden u trenutku podnošenja prijave projekta ostaviti prazno.                                                                                                                  **U slučaju da je nositelj projekta obveznik provedbe postupka javne nabave prema Zakonu o javnoj nabavi, navodi se procijenjeni iznos (procijenjeni iznos se prepisuje iz Glavnog projekta ili ispunjenog troškovnika ili Plana nabave nositelja projekta ili akta/izjave nositelja projekta dostavljenim uz prijavu projekta, ako je primjenjivo). Točan iznos potpore za isplatu, uzimajući u obzir PDV i prihvatljivost PDV-a kao troška, će se utvrditi temeljem dokumentacije koju dostavljaju nositelji projekta koji su obveznici provedbe postupka javne nabave prema Zakonu o javnoj nabavi. Postupak provedbe javne nabave je opisan u Pravilima i uputama za nositelje projekata za provedbu nabave, koji se nalaze na mrežnim stranicama Uprave ribarstva (https://euribarstvo.hr/natjecaji/novi-pravilnik-o-uvjetima-kriterijima-nacinu-odabira-financiranja-i-provedbe-lokalnih-razvojnih-strategija-u-ribarstvu-2019-godina/). Za izračun protuvrijednosti u kunama koristiti mjesečni tečaj  utvrđen od Europske komisije za mjesec u kojemu se podnosi Prijava projekta. Web adresa za uvid u navedeni tečaj je: http://ec.europa.eu/budget/contracts_grants/info_contracts/inforeuro/index_en.cfm </t>
  </si>
  <si>
    <r>
      <t xml:space="preserve">
Mjera 1.1. SKRAĆIVANJE LANACA OPSKRBE
</t>
    </r>
    <r>
      <rPr>
        <b/>
        <i/>
        <sz val="12"/>
        <color indexed="8"/>
        <rFont val="Times New Roman"/>
        <family val="1"/>
        <charset val="238"/>
      </rPr>
      <t xml:space="preserve">Natječaj za podnošenje Zahtjeva za potporu za provedbu operacija u okviru mjere M 1.1. Skraćivanje lanaca opskrbe
</t>
    </r>
    <r>
      <rPr>
        <b/>
        <sz val="16"/>
        <color indexed="8"/>
        <rFont val="Times New Roman"/>
        <family val="1"/>
        <charset val="238"/>
      </rPr>
      <t xml:space="preserve">
Prilog Prijavnom obrascu
"LISTA TROŠKOVA"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</si>
</sst>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43" fontId="5" fillId="4" borderId="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5" borderId="9" xfId="0" applyFont="1" applyFill="1" applyBorder="1" applyAlignment="1">
      <alignment horizontal="justify" vertical="center" wrapText="1"/>
    </xf>
    <xf numFmtId="0" fontId="3" fillId="5" borderId="0" xfId="0" applyFont="1" applyFill="1" applyBorder="1" applyAlignment="1">
      <alignment horizontal="justify" vertical="center" wrapText="1"/>
    </xf>
    <xf numFmtId="0" fontId="3" fillId="5" borderId="8" xfId="0" applyFont="1" applyFill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9" fillId="0" borderId="34" xfId="0" applyFont="1" applyBorder="1" applyAlignment="1">
      <alignment horizontal="left" vertical="justify" wrapText="1"/>
    </xf>
    <xf numFmtId="0" fontId="8" fillId="0" borderId="34" xfId="0" applyFont="1" applyBorder="1" applyAlignment="1">
      <alignment horizontal="left" vertical="justify" wrapText="1"/>
    </xf>
    <xf numFmtId="0" fontId="4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49" fontId="3" fillId="0" borderId="0" xfId="0" applyNumberFormat="1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0</xdr:row>
      <xdr:rowOff>142875</xdr:rowOff>
    </xdr:from>
    <xdr:to>
      <xdr:col>11</xdr:col>
      <xdr:colOff>9525</xdr:colOff>
      <xdr:row>5</xdr:row>
      <xdr:rowOff>85725</xdr:rowOff>
    </xdr:to>
    <xdr:grpSp>
      <xdr:nvGrpSpPr>
        <xdr:cNvPr id="5" name="Grupa 4">
          <a:extLst>
            <a:ext uri="{FF2B5EF4-FFF2-40B4-BE49-F238E27FC236}">
              <a16:creationId xmlns:a16="http://schemas.microsoft.com/office/drawing/2014/main" id="{DBC87F8E-79FF-4BEB-81DD-25284C974660}"/>
            </a:ext>
          </a:extLst>
        </xdr:cNvPr>
        <xdr:cNvGrpSpPr/>
      </xdr:nvGrpSpPr>
      <xdr:grpSpPr>
        <a:xfrm>
          <a:off x="2238376" y="142875"/>
          <a:ext cx="5000624" cy="847725"/>
          <a:chOff x="-161925" y="19050"/>
          <a:chExt cx="6863080" cy="994410"/>
        </a:xfrm>
      </xdr:grpSpPr>
      <xdr:pic>
        <xdr:nvPicPr>
          <xdr:cNvPr id="6" name="Slika 5">
            <a:extLst>
              <a:ext uri="{FF2B5EF4-FFF2-40B4-BE49-F238E27FC236}">
                <a16:creationId xmlns:a16="http://schemas.microsoft.com/office/drawing/2014/main" id="{2852FB08-4662-4E6A-968D-06F16D8512FE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85925" y="19050"/>
            <a:ext cx="5015230" cy="994410"/>
          </a:xfrm>
          <a:prstGeom prst="rect">
            <a:avLst/>
          </a:prstGeom>
        </xdr:spPr>
      </xdr:pic>
      <xdr:pic>
        <xdr:nvPicPr>
          <xdr:cNvPr id="7" name="Picture 1" descr="https://scontent-cdg2-1.xx.fbcdn.net/v/t1.0-9/12495084_1699494813634649_7564458830424713221_n.jpg?oh=1938f24edb91de15b8d1bcbe0cff699b&amp;oe=58214385">
            <a:extLst>
              <a:ext uri="{FF2B5EF4-FFF2-40B4-BE49-F238E27FC236}">
                <a16:creationId xmlns:a16="http://schemas.microsoft.com/office/drawing/2014/main" id="{155282D3-7F07-48FE-955A-57F5567361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61925" y="219075"/>
            <a:ext cx="1644015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view="pageLayout" zoomScaleNormal="100" workbookViewId="0">
      <selection sqref="A1:N26"/>
    </sheetView>
  </sheetViews>
  <sheetFormatPr defaultRowHeight="15" x14ac:dyDescent="0.25"/>
  <sheetData>
    <row r="1" spans="1:14" ht="14.45" customHeight="1" x14ac:dyDescent="0.25">
      <c r="A1" s="35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4.4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4.4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4.4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4.4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4.4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4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4.45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4.45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4.4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4.45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4.45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4.45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4.45" customHeigh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4.45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4.45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4.45" customHeight="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4.45" customHeigh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4.45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4.4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4.45" customHeigh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4.45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4.45" customHeight="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4.4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4.45" customHeight="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4.45" customHeight="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25">
      <c r="A27" t="s">
        <v>38</v>
      </c>
    </row>
  </sheetData>
  <mergeCells count="1">
    <mergeCell ref="A1:N26"/>
  </mergeCells>
  <pageMargins left="0.7" right="0.7" top="0.75" bottom="0.75" header="0.3" footer="0.3"/>
  <pageSetup paperSize="9" orientation="landscape" r:id="rId1"/>
  <headerFooter>
    <oddHeader>&amp;C&amp;F
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view="pageLayout" zoomScale="70" zoomScaleNormal="100" zoomScalePageLayoutView="70" workbookViewId="0">
      <selection activeCell="B17" sqref="B17:M17"/>
    </sheetView>
  </sheetViews>
  <sheetFormatPr defaultColWidth="8.7109375" defaultRowHeight="15" x14ac:dyDescent="0.25"/>
  <cols>
    <col min="1" max="1" width="8.7109375" style="15"/>
    <col min="2" max="2" width="70.7109375" style="15" customWidth="1"/>
    <col min="3" max="16384" width="8.7109375" style="15"/>
  </cols>
  <sheetData>
    <row r="1" spans="1:14" ht="15.75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35.1" customHeight="1" x14ac:dyDescent="0.25">
      <c r="A2" s="16"/>
      <c r="B2" s="51" t="s">
        <v>13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35.1" customHeight="1" x14ac:dyDescent="0.25">
      <c r="A3" s="16"/>
      <c r="B3" s="57" t="s">
        <v>31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18"/>
    </row>
    <row r="4" spans="1:14" ht="39.950000000000003" customHeight="1" x14ac:dyDescent="0.25">
      <c r="A4" s="16"/>
      <c r="B4" s="42" t="s">
        <v>42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4" ht="35.1" customHeight="1" x14ac:dyDescent="0.25">
      <c r="A5" s="16"/>
      <c r="B5" s="57" t="s">
        <v>34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1:14" ht="39.950000000000003" customHeight="1" x14ac:dyDescent="0.25">
      <c r="A6" s="16"/>
      <c r="B6" s="61" t="s">
        <v>39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4" ht="39.950000000000003" customHeight="1" x14ac:dyDescent="0.25">
      <c r="A7" s="16"/>
      <c r="B7" s="57" t="s">
        <v>43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1:14" ht="44.25" customHeight="1" x14ac:dyDescent="0.25">
      <c r="A8" s="16"/>
      <c r="B8" s="54" t="s">
        <v>44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17"/>
    </row>
    <row r="9" spans="1:14" ht="31.5" customHeight="1" x14ac:dyDescent="0.2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8"/>
    </row>
    <row r="10" spans="1:14" ht="35.1" customHeight="1" x14ac:dyDescent="0.25">
      <c r="B10" s="38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8"/>
    </row>
    <row r="11" spans="1:14" ht="35.1" customHeight="1" x14ac:dyDescent="0.25">
      <c r="B11" s="39" t="s">
        <v>32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18"/>
    </row>
    <row r="12" spans="1:14" ht="35.1" customHeight="1" x14ac:dyDescent="0.25">
      <c r="B12" s="42" t="s">
        <v>35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8"/>
    </row>
    <row r="13" spans="1:14" ht="35.1" customHeight="1" x14ac:dyDescent="0.25">
      <c r="B13" s="42" t="s">
        <v>41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18"/>
    </row>
    <row r="14" spans="1:14" ht="35.1" customHeight="1" x14ac:dyDescent="0.25">
      <c r="B14" s="45" t="s">
        <v>55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18"/>
    </row>
    <row r="15" spans="1:14" ht="35.1" customHeight="1" x14ac:dyDescent="0.25">
      <c r="B15" s="48" t="s">
        <v>50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18"/>
    </row>
    <row r="16" spans="1:14" ht="39.950000000000003" customHeight="1" x14ac:dyDescent="0.25">
      <c r="B16" s="48" t="s">
        <v>56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18"/>
    </row>
    <row r="17" spans="1:13" ht="54.95" customHeight="1" x14ac:dyDescent="0.25">
      <c r="A17" s="16"/>
      <c r="B17" s="60" t="s">
        <v>45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9" spans="1:13" ht="35.1" customHeight="1" x14ac:dyDescent="0.25">
      <c r="B19" s="38" t="s">
        <v>33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35.1" customHeight="1" x14ac:dyDescent="0.25">
      <c r="B20" s="39" t="s">
        <v>46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3" ht="35.1" customHeight="1" x14ac:dyDescent="0.25">
      <c r="B21" s="42" t="s">
        <v>35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</row>
    <row r="22" spans="1:13" ht="35.1" customHeight="1" x14ac:dyDescent="0.25">
      <c r="B22" s="42" t="s">
        <v>47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1:13" ht="35.1" customHeight="1" x14ac:dyDescent="0.25">
      <c r="B23" s="45" t="s">
        <v>49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1:13" ht="35.1" customHeight="1" x14ac:dyDescent="0.25">
      <c r="B24" s="48" t="s">
        <v>51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3" ht="52.5" customHeight="1" x14ac:dyDescent="0.25">
      <c r="B25" s="37" t="s">
        <v>48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</sheetData>
  <mergeCells count="23">
    <mergeCell ref="B17:M17"/>
    <mergeCell ref="B3:M3"/>
    <mergeCell ref="B4:M4"/>
    <mergeCell ref="B5:M5"/>
    <mergeCell ref="B6:M6"/>
    <mergeCell ref="B12:M12"/>
    <mergeCell ref="B9:M9"/>
    <mergeCell ref="B2:M2"/>
    <mergeCell ref="B10:M10"/>
    <mergeCell ref="B16:M16"/>
    <mergeCell ref="B13:M13"/>
    <mergeCell ref="B14:M14"/>
    <mergeCell ref="B15:M15"/>
    <mergeCell ref="B8:M8"/>
    <mergeCell ref="B11:M11"/>
    <mergeCell ref="B7:M7"/>
    <mergeCell ref="B25:M25"/>
    <mergeCell ref="B19:M19"/>
    <mergeCell ref="B20:M20"/>
    <mergeCell ref="B21:M21"/>
    <mergeCell ref="B22:M22"/>
    <mergeCell ref="B23:M23"/>
    <mergeCell ref="B24:M24"/>
  </mergeCells>
  <pageMargins left="0.7" right="0.7" top="0.75" bottom="0.75" header="0.3" footer="0.3"/>
  <pageSetup paperSize="9" scale="71" orientation="landscape" r:id="rId1"/>
  <headerFooter>
    <oddHeader>&amp;L&amp;G&amp;C&amp;"Times New Roman,Uobičajeno"&amp;F
&amp;A</oddHeader>
    <oddFooter>&amp;LVerzija: 1.0.</oddFooter>
  </headerFooter>
  <rowBreaks count="1" manualBreakCount="1">
    <brk id="17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view="pageBreakPreview" zoomScale="40" zoomScaleNormal="100" zoomScaleSheetLayoutView="40" workbookViewId="0">
      <selection activeCell="D21" sqref="D21:E21"/>
    </sheetView>
  </sheetViews>
  <sheetFormatPr defaultColWidth="8.7109375" defaultRowHeight="15" x14ac:dyDescent="0.25"/>
  <cols>
    <col min="1" max="1" width="7.7109375" style="1" customWidth="1"/>
    <col min="2" max="2" width="32.28515625" style="2" customWidth="1"/>
    <col min="3" max="3" width="37.5703125" style="3" customWidth="1"/>
    <col min="4" max="4" width="25.7109375" style="3" customWidth="1"/>
    <col min="5" max="5" width="31.42578125" style="3" customWidth="1"/>
    <col min="6" max="6" width="17.85546875" style="4" customWidth="1"/>
    <col min="7" max="7" width="14.5703125" style="4" customWidth="1"/>
    <col min="8" max="8" width="15.140625" style="4" customWidth="1"/>
    <col min="9" max="16384" width="8.7109375" style="1"/>
  </cols>
  <sheetData>
    <row r="1" spans="1:8" ht="27.6" customHeight="1" x14ac:dyDescent="0.25">
      <c r="A1" s="71" t="s">
        <v>26</v>
      </c>
      <c r="B1" s="71"/>
      <c r="C1" s="71"/>
      <c r="D1" s="71"/>
      <c r="E1" s="71"/>
      <c r="F1" s="71"/>
      <c r="G1" s="71"/>
      <c r="H1" s="71"/>
    </row>
    <row r="2" spans="1:8" x14ac:dyDescent="0.25">
      <c r="A2" s="71"/>
      <c r="B2" s="71"/>
      <c r="C2" s="71"/>
      <c r="D2" s="71"/>
      <c r="E2" s="71"/>
      <c r="F2" s="71"/>
      <c r="G2" s="71"/>
      <c r="H2" s="71"/>
    </row>
    <row r="3" spans="1:8" ht="29.1" customHeight="1" x14ac:dyDescent="0.25">
      <c r="A3" s="67" t="s">
        <v>40</v>
      </c>
      <c r="B3" s="67"/>
      <c r="C3" s="67"/>
      <c r="D3" s="67"/>
      <c r="E3" s="67"/>
      <c r="F3" s="67"/>
      <c r="G3" s="67"/>
      <c r="H3" s="67"/>
    </row>
    <row r="4" spans="1:8" ht="15.75" thickBot="1" x14ac:dyDescent="0.3">
      <c r="A4" s="72"/>
      <c r="B4" s="72"/>
      <c r="C4" s="72"/>
      <c r="D4" s="72"/>
      <c r="E4" s="72"/>
      <c r="F4" s="72"/>
      <c r="G4" s="72"/>
      <c r="H4" s="72"/>
    </row>
    <row r="5" spans="1:8" ht="27.6" customHeight="1" thickTop="1" thickBot="1" x14ac:dyDescent="0.3">
      <c r="A5" s="74" t="s">
        <v>0</v>
      </c>
      <c r="B5" s="75" t="s">
        <v>19</v>
      </c>
      <c r="C5" s="75" t="s">
        <v>52</v>
      </c>
      <c r="D5" s="76" t="s">
        <v>53</v>
      </c>
      <c r="E5" s="75" t="s">
        <v>54</v>
      </c>
      <c r="F5" s="73" t="s">
        <v>57</v>
      </c>
      <c r="G5" s="73"/>
      <c r="H5" s="73"/>
    </row>
    <row r="6" spans="1:8" ht="57" customHeight="1" thickTop="1" thickBot="1" x14ac:dyDescent="0.3">
      <c r="A6" s="74"/>
      <c r="B6" s="75"/>
      <c r="C6" s="75"/>
      <c r="D6" s="77"/>
      <c r="E6" s="75"/>
      <c r="F6" s="9" t="s">
        <v>1</v>
      </c>
      <c r="G6" s="9" t="s">
        <v>2</v>
      </c>
      <c r="H6" s="9" t="s">
        <v>3</v>
      </c>
    </row>
    <row r="7" spans="1:8" ht="16.5" thickTop="1" thickBot="1" x14ac:dyDescent="0.3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3" t="s">
        <v>11</v>
      </c>
      <c r="H7" s="14" t="s">
        <v>12</v>
      </c>
    </row>
    <row r="8" spans="1:8" ht="16.5" thickTop="1" thickBot="1" x14ac:dyDescent="0.3">
      <c r="A8" s="28"/>
      <c r="B8" s="7"/>
      <c r="C8" s="5"/>
      <c r="D8" s="5"/>
      <c r="E8" s="5"/>
      <c r="F8" s="22"/>
      <c r="G8" s="23"/>
      <c r="H8" s="24"/>
    </row>
    <row r="9" spans="1:8" ht="16.5" thickTop="1" thickBot="1" x14ac:dyDescent="0.3">
      <c r="A9" s="29"/>
      <c r="B9" s="8"/>
      <c r="C9" s="6"/>
      <c r="D9" s="6"/>
      <c r="E9" s="5"/>
      <c r="F9" s="25"/>
      <c r="G9" s="26"/>
      <c r="H9" s="27"/>
    </row>
    <row r="10" spans="1:8" ht="16.5" thickTop="1" thickBot="1" x14ac:dyDescent="0.3">
      <c r="A10" s="29"/>
      <c r="B10" s="8"/>
      <c r="C10" s="6"/>
      <c r="D10" s="6"/>
      <c r="E10" s="5"/>
      <c r="F10" s="25"/>
      <c r="G10" s="26"/>
      <c r="H10" s="27"/>
    </row>
    <row r="11" spans="1:8" ht="16.5" thickTop="1" thickBot="1" x14ac:dyDescent="0.3">
      <c r="A11" s="29"/>
      <c r="B11" s="8"/>
      <c r="C11" s="6"/>
      <c r="D11" s="6"/>
      <c r="E11" s="5"/>
      <c r="F11" s="25"/>
      <c r="G11" s="26"/>
      <c r="H11" s="27"/>
    </row>
    <row r="12" spans="1:8" ht="16.5" thickTop="1" thickBot="1" x14ac:dyDescent="0.3">
      <c r="A12" s="29"/>
      <c r="B12" s="8"/>
      <c r="C12" s="6"/>
      <c r="D12" s="6"/>
      <c r="E12" s="5"/>
      <c r="F12" s="25"/>
      <c r="G12" s="26"/>
      <c r="H12" s="27"/>
    </row>
    <row r="13" spans="1:8" ht="16.5" thickTop="1" thickBot="1" x14ac:dyDescent="0.3">
      <c r="A13" s="29"/>
      <c r="B13" s="8"/>
      <c r="C13" s="6"/>
      <c r="D13" s="6"/>
      <c r="E13" s="5"/>
      <c r="F13" s="25"/>
      <c r="G13" s="26"/>
      <c r="H13" s="27"/>
    </row>
    <row r="14" spans="1:8" ht="16.5" thickTop="1" thickBot="1" x14ac:dyDescent="0.3">
      <c r="A14" s="29"/>
      <c r="B14" s="8"/>
      <c r="C14" s="6"/>
      <c r="D14" s="6"/>
      <c r="E14" s="5"/>
      <c r="F14" s="25"/>
      <c r="G14" s="26"/>
      <c r="H14" s="27"/>
    </row>
    <row r="15" spans="1:8" ht="16.5" thickTop="1" thickBot="1" x14ac:dyDescent="0.3">
      <c r="A15" s="29"/>
      <c r="B15" s="8"/>
      <c r="C15" s="6"/>
      <c r="D15" s="6"/>
      <c r="E15" s="5"/>
      <c r="F15" s="25"/>
      <c r="G15" s="26"/>
      <c r="H15" s="27"/>
    </row>
    <row r="16" spans="1:8" ht="16.5" thickTop="1" thickBot="1" x14ac:dyDescent="0.3">
      <c r="A16" s="29"/>
      <c r="B16" s="8"/>
      <c r="C16" s="6"/>
      <c r="D16" s="6"/>
      <c r="E16" s="5"/>
      <c r="F16" s="25"/>
      <c r="G16" s="26"/>
      <c r="H16" s="27"/>
    </row>
    <row r="17" spans="1:8" ht="16.5" thickTop="1" thickBot="1" x14ac:dyDescent="0.3">
      <c r="A17" s="29"/>
      <c r="B17" s="8"/>
      <c r="C17" s="6"/>
      <c r="D17" s="6"/>
      <c r="E17" s="5"/>
      <c r="F17" s="25"/>
      <c r="G17" s="26"/>
      <c r="H17" s="27"/>
    </row>
    <row r="18" spans="1:8" ht="16.5" thickTop="1" thickBot="1" x14ac:dyDescent="0.3">
      <c r="A18" s="29"/>
      <c r="B18" s="8"/>
      <c r="C18" s="6"/>
      <c r="D18" s="6"/>
      <c r="E18" s="5"/>
      <c r="F18" s="25"/>
      <c r="G18" s="26"/>
      <c r="H18" s="27"/>
    </row>
    <row r="19" spans="1:8" ht="17.25" thickTop="1" thickBot="1" x14ac:dyDescent="0.3">
      <c r="A19" s="68" t="s">
        <v>4</v>
      </c>
      <c r="B19" s="68"/>
      <c r="C19" s="68"/>
      <c r="D19" s="68"/>
      <c r="E19" s="68"/>
      <c r="F19" s="19">
        <f>SUM(F8:F18)</f>
        <v>0</v>
      </c>
      <c r="G19" s="19">
        <f>SUM(G8:G18)</f>
        <v>0</v>
      </c>
      <c r="H19" s="19">
        <f>SUM(H8:H18)</f>
        <v>0</v>
      </c>
    </row>
    <row r="20" spans="1:8" ht="124.9" customHeight="1" thickTop="1" x14ac:dyDescent="0.25">
      <c r="A20" s="69" t="s">
        <v>58</v>
      </c>
      <c r="B20" s="70"/>
      <c r="C20" s="70"/>
      <c r="D20" s="70"/>
      <c r="E20" s="70"/>
      <c r="F20" s="70"/>
      <c r="G20" s="70"/>
      <c r="H20" s="70"/>
    </row>
    <row r="21" spans="1:8" ht="51" customHeight="1" x14ac:dyDescent="0.25">
      <c r="D21" s="66" t="s">
        <v>36</v>
      </c>
      <c r="E21" s="66"/>
      <c r="F21" s="65"/>
      <c r="G21" s="65"/>
      <c r="H21" s="65"/>
    </row>
    <row r="22" spans="1:8" ht="42.95" customHeight="1" x14ac:dyDescent="0.25"/>
    <row r="23" spans="1:8" ht="31.5" customHeight="1" x14ac:dyDescent="0.25">
      <c r="D23" s="66" t="s">
        <v>37</v>
      </c>
      <c r="E23" s="66"/>
      <c r="F23" s="65"/>
      <c r="G23" s="65"/>
      <c r="H23" s="65"/>
    </row>
    <row r="24" spans="1:8" ht="11.25" customHeight="1" x14ac:dyDescent="0.25"/>
    <row r="25" spans="1:8" hidden="1" x14ac:dyDescent="0.25">
      <c r="A25" s="30" t="s">
        <v>38</v>
      </c>
    </row>
    <row r="26" spans="1:8" x14ac:dyDescent="0.25">
      <c r="A26" s="33" t="s">
        <v>38</v>
      </c>
    </row>
  </sheetData>
  <mergeCells count="16">
    <mergeCell ref="A1:H1"/>
    <mergeCell ref="A2:H2"/>
    <mergeCell ref="A4:H4"/>
    <mergeCell ref="F5:H5"/>
    <mergeCell ref="A5:A6"/>
    <mergeCell ref="B5:B6"/>
    <mergeCell ref="C5:C6"/>
    <mergeCell ref="E5:E6"/>
    <mergeCell ref="D5:D6"/>
    <mergeCell ref="F21:H21"/>
    <mergeCell ref="D21:E21"/>
    <mergeCell ref="D23:E23"/>
    <mergeCell ref="F23:H23"/>
    <mergeCell ref="A3:H3"/>
    <mergeCell ref="A19:E19"/>
    <mergeCell ref="A20:H20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>&amp;C&amp;"Times New Roman,Regular"&amp;F
&amp;A</oddHeader>
    <oddFooter>&amp;CStranica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76.7109375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2" sqref="A22"/>
    </sheetView>
  </sheetViews>
  <sheetFormatPr defaultRowHeight="15" x14ac:dyDescent="0.25"/>
  <cols>
    <col min="1" max="1" width="51.140625" customWidth="1"/>
  </cols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view="pageBreakPreview" zoomScale="70" zoomScaleNormal="100" zoomScaleSheetLayoutView="70" workbookViewId="0">
      <selection activeCell="C16" sqref="C16"/>
    </sheetView>
  </sheetViews>
  <sheetFormatPr defaultColWidth="8.7109375" defaultRowHeight="15" x14ac:dyDescent="0.25"/>
  <cols>
    <col min="1" max="1" width="7.7109375" style="1" customWidth="1"/>
    <col min="2" max="2" width="32.28515625" style="2" customWidth="1"/>
    <col min="3" max="3" width="45" style="3" customWidth="1"/>
    <col min="4" max="4" width="27.28515625" style="3" customWidth="1"/>
    <col min="5" max="5" width="19.28515625" style="4" customWidth="1"/>
    <col min="6" max="6" width="20" style="4" customWidth="1"/>
    <col min="7" max="7" width="18.42578125" style="4" customWidth="1"/>
    <col min="8" max="16384" width="8.7109375" style="1"/>
  </cols>
  <sheetData>
    <row r="1" spans="1:7" ht="27.6" customHeight="1" x14ac:dyDescent="0.25">
      <c r="A1" s="71" t="s">
        <v>30</v>
      </c>
      <c r="B1" s="71"/>
      <c r="C1" s="71"/>
      <c r="D1" s="71"/>
      <c r="E1" s="71"/>
      <c r="F1" s="71"/>
      <c r="G1" s="71"/>
    </row>
    <row r="2" spans="1:7" x14ac:dyDescent="0.25">
      <c r="A2" s="71"/>
      <c r="B2" s="71"/>
      <c r="C2" s="71"/>
      <c r="D2" s="71"/>
      <c r="E2" s="71"/>
      <c r="F2" s="71"/>
      <c r="G2" s="71"/>
    </row>
    <row r="3" spans="1:7" ht="29.1" customHeight="1" x14ac:dyDescent="0.25">
      <c r="A3" s="67" t="s">
        <v>40</v>
      </c>
      <c r="B3" s="67"/>
      <c r="C3" s="67"/>
      <c r="D3" s="67"/>
      <c r="E3" s="67"/>
      <c r="F3" s="67"/>
      <c r="G3" s="67"/>
    </row>
    <row r="4" spans="1:7" ht="15.75" thickBot="1" x14ac:dyDescent="0.3">
      <c r="A4" s="72"/>
      <c r="B4" s="72"/>
      <c r="C4" s="72"/>
      <c r="D4" s="72"/>
      <c r="E4" s="72"/>
      <c r="F4" s="72"/>
      <c r="G4" s="72"/>
    </row>
    <row r="5" spans="1:7" ht="27.6" customHeight="1" thickTop="1" thickBot="1" x14ac:dyDescent="0.3">
      <c r="A5" s="74" t="s">
        <v>0</v>
      </c>
      <c r="B5" s="75" t="s">
        <v>19</v>
      </c>
      <c r="C5" s="75" t="s">
        <v>59</v>
      </c>
      <c r="D5" s="76" t="s">
        <v>53</v>
      </c>
      <c r="E5" s="73" t="s">
        <v>60</v>
      </c>
      <c r="F5" s="73"/>
      <c r="G5" s="73"/>
    </row>
    <row r="6" spans="1:7" ht="43.5" customHeight="1" thickTop="1" thickBot="1" x14ac:dyDescent="0.3">
      <c r="A6" s="74"/>
      <c r="B6" s="75"/>
      <c r="C6" s="75"/>
      <c r="D6" s="77"/>
      <c r="E6" s="21" t="s">
        <v>1</v>
      </c>
      <c r="F6" s="21" t="s">
        <v>2</v>
      </c>
      <c r="G6" s="21" t="s">
        <v>3</v>
      </c>
    </row>
    <row r="7" spans="1:7" ht="16.5" thickTop="1" thickBot="1" x14ac:dyDescent="0.3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3" t="s">
        <v>10</v>
      </c>
      <c r="G7" s="14" t="s">
        <v>11</v>
      </c>
    </row>
    <row r="8" spans="1:7" ht="15.75" thickTop="1" x14ac:dyDescent="0.25">
      <c r="A8" s="28"/>
      <c r="B8" s="7"/>
      <c r="C8" s="5"/>
      <c r="D8" s="5"/>
      <c r="E8" s="22"/>
      <c r="F8" s="23"/>
      <c r="G8" s="24"/>
    </row>
    <row r="9" spans="1:7" x14ac:dyDescent="0.25">
      <c r="A9" s="29"/>
      <c r="B9" s="8"/>
      <c r="C9" s="6"/>
      <c r="D9" s="6"/>
      <c r="E9" s="25"/>
      <c r="F9" s="26"/>
      <c r="G9" s="27"/>
    </row>
    <row r="10" spans="1:7" x14ac:dyDescent="0.25">
      <c r="A10" s="29"/>
      <c r="B10" s="8"/>
      <c r="C10" s="6"/>
      <c r="D10" s="6"/>
      <c r="E10" s="25"/>
      <c r="F10" s="26"/>
      <c r="G10" s="27"/>
    </row>
    <row r="11" spans="1:7" x14ac:dyDescent="0.25">
      <c r="A11" s="29"/>
      <c r="B11" s="8"/>
      <c r="C11" s="6"/>
      <c r="D11" s="6"/>
      <c r="E11" s="25"/>
      <c r="F11" s="26"/>
      <c r="G11" s="27"/>
    </row>
    <row r="12" spans="1:7" x14ac:dyDescent="0.25">
      <c r="A12" s="29"/>
      <c r="B12" s="8"/>
      <c r="C12" s="6"/>
      <c r="D12" s="6"/>
      <c r="E12" s="25"/>
      <c r="F12" s="26"/>
      <c r="G12" s="27"/>
    </row>
    <row r="13" spans="1:7" x14ac:dyDescent="0.25">
      <c r="A13" s="29"/>
      <c r="B13" s="8"/>
      <c r="C13" s="6"/>
      <c r="D13" s="6"/>
      <c r="E13" s="25"/>
      <c r="F13" s="26"/>
      <c r="G13" s="27"/>
    </row>
    <row r="14" spans="1:7" x14ac:dyDescent="0.25">
      <c r="A14" s="29"/>
      <c r="B14" s="8"/>
      <c r="C14" s="6"/>
      <c r="D14" s="6"/>
      <c r="E14" s="25"/>
      <c r="F14" s="26"/>
      <c r="G14" s="27"/>
    </row>
    <row r="15" spans="1:7" x14ac:dyDescent="0.25">
      <c r="A15" s="29"/>
      <c r="B15" s="8"/>
      <c r="C15" s="6"/>
      <c r="D15" s="6"/>
      <c r="E15" s="25"/>
      <c r="F15" s="26"/>
      <c r="G15" s="27"/>
    </row>
    <row r="16" spans="1:7" x14ac:dyDescent="0.25">
      <c r="A16" s="29"/>
      <c r="B16" s="8"/>
      <c r="C16" s="6"/>
      <c r="D16" s="6"/>
      <c r="E16" s="25"/>
      <c r="F16" s="26"/>
      <c r="G16" s="27"/>
    </row>
    <row r="17" spans="1:8" x14ac:dyDescent="0.25">
      <c r="A17" s="29"/>
      <c r="B17" s="8"/>
      <c r="C17" s="6"/>
      <c r="D17" s="6"/>
      <c r="E17" s="25"/>
      <c r="F17" s="26"/>
      <c r="G17" s="27"/>
    </row>
    <row r="18" spans="1:8" ht="15.75" thickBot="1" x14ac:dyDescent="0.3">
      <c r="A18" s="29"/>
      <c r="B18" s="8"/>
      <c r="C18" s="6"/>
      <c r="D18" s="6"/>
      <c r="E18" s="25"/>
      <c r="F18" s="26"/>
      <c r="G18" s="27"/>
    </row>
    <row r="19" spans="1:8" ht="17.25" thickTop="1" thickBot="1" x14ac:dyDescent="0.3">
      <c r="A19" s="68" t="s">
        <v>4</v>
      </c>
      <c r="B19" s="68"/>
      <c r="C19" s="68"/>
      <c r="D19" s="68"/>
      <c r="E19" s="19">
        <f>SUM(E8:E18)</f>
        <v>0</v>
      </c>
      <c r="F19" s="19">
        <f>SUM(F8:F18)</f>
        <v>0</v>
      </c>
      <c r="G19" s="19">
        <f>SUM(G8:G18)</f>
        <v>0</v>
      </c>
      <c r="H19" s="32"/>
    </row>
    <row r="20" spans="1:8" ht="14.25" customHeight="1" thickTop="1" x14ac:dyDescent="0.25">
      <c r="A20" s="78"/>
      <c r="B20" s="78"/>
      <c r="C20" s="78"/>
      <c r="D20" s="78"/>
      <c r="E20" s="78"/>
      <c r="F20" s="78"/>
      <c r="G20" s="78"/>
      <c r="H20" s="79"/>
    </row>
    <row r="21" spans="1:8" ht="142.15" customHeight="1" x14ac:dyDescent="0.25">
      <c r="A21" s="80" t="s">
        <v>61</v>
      </c>
      <c r="B21" s="80"/>
      <c r="C21" s="80"/>
      <c r="D21" s="80"/>
      <c r="E21" s="80"/>
      <c r="F21" s="80"/>
      <c r="G21" s="80"/>
      <c r="H21" s="34"/>
    </row>
    <row r="22" spans="1:8" ht="51" customHeight="1" x14ac:dyDescent="0.25">
      <c r="C22" s="66" t="s">
        <v>36</v>
      </c>
      <c r="D22" s="66"/>
      <c r="E22" s="65"/>
      <c r="F22" s="65"/>
      <c r="G22" s="65"/>
      <c r="H22" s="31"/>
    </row>
    <row r="23" spans="1:8" ht="42.95" customHeight="1" x14ac:dyDescent="0.25">
      <c r="H23" s="4"/>
    </row>
    <row r="24" spans="1:8" ht="27.95" customHeight="1" x14ac:dyDescent="0.25">
      <c r="C24" s="66" t="s">
        <v>37</v>
      </c>
      <c r="D24" s="66"/>
      <c r="E24" s="65"/>
      <c r="F24" s="65"/>
      <c r="G24" s="65"/>
      <c r="H24" s="31"/>
    </row>
    <row r="25" spans="1:8" x14ac:dyDescent="0.25">
      <c r="H25" s="4"/>
    </row>
    <row r="26" spans="1:8" x14ac:dyDescent="0.25">
      <c r="A26" s="30" t="s">
        <v>38</v>
      </c>
      <c r="H26" s="4"/>
    </row>
  </sheetData>
  <mergeCells count="16">
    <mergeCell ref="C22:D22"/>
    <mergeCell ref="E22:G22"/>
    <mergeCell ref="C24:D24"/>
    <mergeCell ref="E24:G24"/>
    <mergeCell ref="A19:D19"/>
    <mergeCell ref="A20:H20"/>
    <mergeCell ref="A21:G21"/>
    <mergeCell ref="A1:G1"/>
    <mergeCell ref="A2:G2"/>
    <mergeCell ref="A3:G3"/>
    <mergeCell ref="A4:G4"/>
    <mergeCell ref="A5:A6"/>
    <mergeCell ref="B5:B6"/>
    <mergeCell ref="E5:G5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&amp;C&amp;"Times New Roman,Regular"&amp;F
&amp;A</oddHeader>
    <oddFooter>Stranica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cols>
    <col min="1" max="1" width="59.28515625" customWidth="1"/>
  </cols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Naslovna</vt:lpstr>
      <vt:lpstr>Upute</vt:lpstr>
      <vt:lpstr>Tablica I.  </vt:lpstr>
      <vt:lpstr>List4</vt:lpstr>
      <vt:lpstr>List1</vt:lpstr>
      <vt:lpstr>Tablica II.</vt:lpstr>
      <vt:lpstr>List2</vt:lpstr>
      <vt:lpstr>Aktivnosti</vt:lpstr>
      <vt:lpstr>'Tablica I.  '!Ispis_naslova</vt:lpstr>
      <vt:lpstr>'Tablica II.'!Ispis_naslova</vt:lpstr>
      <vt:lpstr>Luke</vt:lpstr>
      <vt:lpstr>'Tablica I.  '!Podrucje_ispisa</vt:lpstr>
      <vt:lpstr>Ulaganja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2019-08-14T12:48:19Z</dcterms:created>
  <dcterms:modified xsi:type="dcterms:W3CDTF">2020-08-10T10:54:40Z</dcterms:modified>
</cp:coreProperties>
</file>